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liot.Clements\Dropbox (Mendix)\Windows\Documents\Training\Blog Post\MxCloud Migration\"/>
    </mc:Choice>
  </mc:AlternateContent>
  <xr:revisionPtr revIDLastSave="0" documentId="8_{3F8E1766-0140-4588-9A32-2716F39FC034}" xr6:coauthVersionLast="47" xr6:coauthVersionMax="47" xr10:uidLastSave="{00000000-0000-0000-0000-000000000000}"/>
  <bookViews>
    <workbookView xWindow="-3672" yWindow="8544" windowWidth="23232" windowHeight="13872"/>
  </bookViews>
  <sheets>
    <sheet name="Instructions" sheetId="2" r:id="rId1"/>
    <sheet name="DropTable" sheetId="1" r:id="rId2"/>
  </sheets>
  <calcPr calcId="0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2" i="1"/>
</calcChain>
</file>

<file path=xl/sharedStrings.xml><?xml version="1.0" encoding="utf-8"?>
<sst xmlns="http://schemas.openxmlformats.org/spreadsheetml/2006/main" count="315" uniqueCount="165">
  <si>
    <t>schema_name</t>
  </si>
  <si>
    <t>table_name</t>
  </si>
  <si>
    <t>dbo</t>
  </si>
  <si>
    <t>administration$account</t>
  </si>
  <si>
    <t>excelimporter$additionalproperties</t>
  </si>
  <si>
    <t>excelimporter$additionalproperties_mxobjectmember_removeindicator</t>
  </si>
  <si>
    <t>excelimporter$column</t>
  </si>
  <si>
    <t>excelimporter$column_mastercolumn</t>
  </si>
  <si>
    <t>excelimporter$column_microflows</t>
  </si>
  <si>
    <t>excelimporter$column_mxobjectmember</t>
  </si>
  <si>
    <t>excelimporter$column_mxobjectmember_reference</t>
  </si>
  <si>
    <t>excelimporter$column_mxobjectreference</t>
  </si>
  <si>
    <t>excelimporter$column_mxobjecttype</t>
  </si>
  <si>
    <t>excelimporter$column_mxobjecttype_reference</t>
  </si>
  <si>
    <t>excelimporter$column_template</t>
  </si>
  <si>
    <t>excelimporter$column_valuetype</t>
  </si>
  <si>
    <t>excelimporter$log</t>
  </si>
  <si>
    <t>excelimporter$log_xmldocumenttemplate</t>
  </si>
  <si>
    <t>excelimporter$referencehandling</t>
  </si>
  <si>
    <t>excelimporter$referencehandling_mxobjectreference</t>
  </si>
  <si>
    <t>excelimporter$referencehandling_template</t>
  </si>
  <si>
    <t>excelimporter$template</t>
  </si>
  <si>
    <t>excelimporter$template_additionalproperties</t>
  </si>
  <si>
    <t>excelimporter$template_mastertemplate</t>
  </si>
  <si>
    <t>excelimporter$template_mxobjectreference_parentassociation</t>
  </si>
  <si>
    <t>excelimporter$template_mxobjecttype</t>
  </si>
  <si>
    <t>excelimporter$templatedocument</t>
  </si>
  <si>
    <t>excelimporter$templatedocument_template</t>
  </si>
  <si>
    <t>excelimporter$xmldocumenttemplate</t>
  </si>
  <si>
    <t>excelimporter$xmldocumenttemplate_template</t>
  </si>
  <si>
    <t>mendixsso$authrequest</t>
  </si>
  <si>
    <t>mendixsso$foreignidentity</t>
  </si>
  <si>
    <t>mendixsso$foreignidentity_user</t>
  </si>
  <si>
    <t>mendixsso$mendixssouser</t>
  </si>
  <si>
    <t>mendixsso$platformsession</t>
  </si>
  <si>
    <t>mendixsso$platformsession_session</t>
  </si>
  <si>
    <t>mendixsso$token</t>
  </si>
  <si>
    <t>mendixsso$token_session</t>
  </si>
  <si>
    <t>mendixsso$token_user</t>
  </si>
  <si>
    <t>mendixsystem$association</t>
  </si>
  <si>
    <t>mendixsystem$attribute</t>
  </si>
  <si>
    <t>mendixsystem$entity</t>
  </si>
  <si>
    <t>mendixsystem$entityidentifier</t>
  </si>
  <si>
    <t>mendixsystem$index</t>
  </si>
  <si>
    <t>mendixsystem$index_column</t>
  </si>
  <si>
    <t>mendixsystem$properties</t>
  </si>
  <si>
    <t>mendixsystem$remote_primary_key</t>
  </si>
  <si>
    <t>mendixsystem$sequence</t>
  </si>
  <si>
    <t>mendixsystem$unique_constraint</t>
  </si>
  <si>
    <t>mendixsystem$version</t>
  </si>
  <si>
    <t>mxmodelreflection$captions</t>
  </si>
  <si>
    <t>mxmodelreflection$dbsizeestimate</t>
  </si>
  <si>
    <t>mxmodelreflection$dbsizeestimate_mxobjecttype</t>
  </si>
  <si>
    <t>mxmodelreflection$microflows</t>
  </si>
  <si>
    <t>mxmodelreflection$microflows_inputparameter</t>
  </si>
  <si>
    <t>mxmodelreflection$microflows_module</t>
  </si>
  <si>
    <t>mxmodelreflection$microflows_output_type</t>
  </si>
  <si>
    <t>mxmodelreflection$module</t>
  </si>
  <si>
    <t>mxmodelreflection$mxobjectenum</t>
  </si>
  <si>
    <t>mxmodelreflection$mxobjectenumcaptions</t>
  </si>
  <si>
    <t>mxmodelreflection$mxobjectenumvalue</t>
  </si>
  <si>
    <t>mxmodelreflection$mxobjectmember</t>
  </si>
  <si>
    <t>mxmodelreflection$mxobjectmember_mxobjecttype</t>
  </si>
  <si>
    <t>mxmodelreflection$mxobjectmember_type</t>
  </si>
  <si>
    <t>mxmodelreflection$mxobjectreference</t>
  </si>
  <si>
    <t>mxmodelreflection$mxobjectreference_module</t>
  </si>
  <si>
    <t>mxmodelreflection$mxobjectreference_mxobjecttype</t>
  </si>
  <si>
    <t>mxmodelreflection$mxobjectreference_mxobjecttype_child</t>
  </si>
  <si>
    <t>mxmodelreflection$mxobjectreference_mxobjecttype_parent</t>
  </si>
  <si>
    <t>mxmodelreflection$mxobjecttype</t>
  </si>
  <si>
    <t>mxmodelreflection$mxobjecttype_module</t>
  </si>
  <si>
    <t>mxmodelreflection$mxobjecttype_subclassof_mxobjecttype</t>
  </si>
  <si>
    <t>mxmodelreflection$parameter</t>
  </si>
  <si>
    <t>mxmodelreflection$parameter_mxobjecttype</t>
  </si>
  <si>
    <t>mxmodelreflection$parameter_valuetype</t>
  </si>
  <si>
    <t>mxmodelreflection$token</t>
  </si>
  <si>
    <t>mxmodelreflection$token_mxobjectmember</t>
  </si>
  <si>
    <t>mxmodelreflection$token_mxobjectreference</t>
  </si>
  <si>
    <t>mxmodelreflection$token_mxobjecttype_referenced</t>
  </si>
  <si>
    <t>mxmodelreflection$token_mxobjecttype_start</t>
  </si>
  <si>
    <t>mxmodelreflection$values</t>
  </si>
  <si>
    <t>mxmodelreflection$valuetype</t>
  </si>
  <si>
    <t>mxmodelreflection$valuetype_mxobjecttype</t>
  </si>
  <si>
    <t>myfirstmodule$exportdocument</t>
  </si>
  <si>
    <t>myfirstmodule$rowobject</t>
  </si>
  <si>
    <t>system$autocommitentry</t>
  </si>
  <si>
    <t>system$backgroundjob</t>
  </si>
  <si>
    <t>system$backgroundjob_session</t>
  </si>
  <si>
    <t>system$backgroundjob_xasinstance</t>
  </si>
  <si>
    <t>system$changehash</t>
  </si>
  <si>
    <t>system$changehash_session</t>
  </si>
  <si>
    <t>system$databrokerentitymetadata</t>
  </si>
  <si>
    <t>system$filedocument</t>
  </si>
  <si>
    <t>system$grantableroles</t>
  </si>
  <si>
    <t>system$image</t>
  </si>
  <si>
    <t>system$language</t>
  </si>
  <si>
    <t>system$offlinecreatedguids</t>
  </si>
  <si>
    <t>system$offlinesynchronizationhistory</t>
  </si>
  <si>
    <t>system$privatefiledocument</t>
  </si>
  <si>
    <t>system$processedqueuetask</t>
  </si>
  <si>
    <t>system$queuedtask</t>
  </si>
  <si>
    <t>system$scheduledeventinformation</t>
  </si>
  <si>
    <t>system$scheduledeventinformation_xasinstance</t>
  </si>
  <si>
    <t>system$session</t>
  </si>
  <si>
    <t>system$session_user</t>
  </si>
  <si>
    <t>system$synchronizationerror</t>
  </si>
  <si>
    <t>system$synchronizationerrorfile</t>
  </si>
  <si>
    <t>system$synchronizationerrorfile_synchronizationerror</t>
  </si>
  <si>
    <t>system$taskqueuetoken</t>
  </si>
  <si>
    <t>system$thumbnail</t>
  </si>
  <si>
    <t>system$thumbnail_image</t>
  </si>
  <si>
    <t>system$timezone</t>
  </si>
  <si>
    <t>system$tokeninformation</t>
  </si>
  <si>
    <t>system$tokeninformation_user</t>
  </si>
  <si>
    <t>system$unreferencedfile</t>
  </si>
  <si>
    <t>system$unreferencedfile_xasinstance</t>
  </si>
  <si>
    <t>system$user</t>
  </si>
  <si>
    <t>system$user_language</t>
  </si>
  <si>
    <t>system$user_timezone</t>
  </si>
  <si>
    <t>system$userreportinfo</t>
  </si>
  <si>
    <t>system$userreportinfo_user</t>
  </si>
  <si>
    <t>system$userrole</t>
  </si>
  <si>
    <t>system$userroles</t>
  </si>
  <si>
    <t>system$workflow</t>
  </si>
  <si>
    <t>system$workflow_currentactivity</t>
  </si>
  <si>
    <t>system$workflow_parentworkflow</t>
  </si>
  <si>
    <t>system$workflow_workflowdefinition</t>
  </si>
  <si>
    <t>system$workflowactivity</t>
  </si>
  <si>
    <t>system$workflowactivity_previousactivity</t>
  </si>
  <si>
    <t>system$workflowactivity_subworkflow</t>
  </si>
  <si>
    <t>system$workflowactivity_taskactor</t>
  </si>
  <si>
    <t>system$workflowactivity_workflow</t>
  </si>
  <si>
    <t>system$workflowactivity_workflowusertask</t>
  </si>
  <si>
    <t>system$workflowactivity_workflowversion</t>
  </si>
  <si>
    <t>system$workflowactivityusertaskoutcome</t>
  </si>
  <si>
    <t>system$workflowactivityusertaskoutcome_user</t>
  </si>
  <si>
    <t>system$workflowactivityusertaskoutcome_workflowactivity</t>
  </si>
  <si>
    <t>system$workflowdefinition</t>
  </si>
  <si>
    <t>system$workflowdefinition_currentworkflowversion</t>
  </si>
  <si>
    <t>system$workflowusertask</t>
  </si>
  <si>
    <t>system$workflowusertask_assignee</t>
  </si>
  <si>
    <t>system$workflowusertask_targetusers</t>
  </si>
  <si>
    <t>system$workflowusertask_workflow</t>
  </si>
  <si>
    <t>system$workflowusertask_workflowusertaskdefinition</t>
  </si>
  <si>
    <t>system$workflowusertaskdefinition</t>
  </si>
  <si>
    <t>system$workflowusertaskdefinition_workflowdefinition</t>
  </si>
  <si>
    <t>system$workflowusertaskoutcome</t>
  </si>
  <si>
    <t>system$workflowusertaskoutcome_user</t>
  </si>
  <si>
    <t>system$workflowusertaskoutcome_workflowusertask</t>
  </si>
  <si>
    <t>system$workflowversion</t>
  </si>
  <si>
    <t>system$workflowversion_previousversion</t>
  </si>
  <si>
    <t>system$workflowversion_workflowdefinition</t>
  </si>
  <si>
    <t>system$workflowversion_workflowusertaskdefinition</t>
  </si>
  <si>
    <t>system$xasinstance</t>
  </si>
  <si>
    <r>
      <t>select</t>
    </r>
    <r>
      <rPr>
        <sz val="8"/>
        <color rgb="FF000000"/>
        <rFont val="Consolas"/>
        <family val="3"/>
      </rPr>
      <t> </t>
    </r>
    <r>
      <rPr>
        <sz val="8"/>
        <color rgb="FFC700C7"/>
        <rFont val="Consolas"/>
        <family val="3"/>
      </rPr>
      <t>schema_name</t>
    </r>
    <r>
      <rPr>
        <sz val="8"/>
        <color rgb="FF000000"/>
        <rFont val="Consolas"/>
        <family val="3"/>
      </rPr>
      <t>(t.</t>
    </r>
    <r>
      <rPr>
        <sz val="8"/>
        <color rgb="FFC700C7"/>
        <rFont val="Consolas"/>
        <family val="3"/>
      </rPr>
      <t>schema_id</t>
    </r>
    <r>
      <rPr>
        <sz val="8"/>
        <color rgb="FF000000"/>
        <rFont val="Consolas"/>
        <family val="3"/>
      </rPr>
      <t>) </t>
    </r>
    <r>
      <rPr>
        <sz val="8"/>
        <color rgb="FF0000FF"/>
        <rFont val="Consolas"/>
        <family val="3"/>
      </rPr>
      <t>as</t>
    </r>
    <r>
      <rPr>
        <sz val="8"/>
        <color rgb="FF000000"/>
        <rFont val="Consolas"/>
        <family val="3"/>
      </rPr>
      <t> </t>
    </r>
    <r>
      <rPr>
        <sz val="8"/>
        <color rgb="FFC700C7"/>
        <rFont val="Consolas"/>
        <family val="3"/>
      </rPr>
      <t>schema_name</t>
    </r>
    <r>
      <rPr>
        <sz val="8"/>
        <color rgb="FF000000"/>
        <rFont val="Consolas"/>
        <family val="3"/>
      </rPr>
      <t>,</t>
    </r>
  </si>
  <si>
    <r>
      <t>       t.</t>
    </r>
    <r>
      <rPr>
        <sz val="8"/>
        <color rgb="FF0000FF"/>
        <rFont val="Consolas"/>
        <family val="3"/>
      </rPr>
      <t>name</t>
    </r>
    <r>
      <rPr>
        <sz val="8"/>
        <color rgb="FF000000"/>
        <rFont val="Consolas"/>
        <family val="3"/>
      </rPr>
      <t> </t>
    </r>
    <r>
      <rPr>
        <sz val="8"/>
        <color rgb="FF0000FF"/>
        <rFont val="Consolas"/>
        <family val="3"/>
      </rPr>
      <t>as</t>
    </r>
    <r>
      <rPr>
        <sz val="8"/>
        <color rgb="FF000000"/>
        <rFont val="Consolas"/>
        <family val="3"/>
      </rPr>
      <t> table_name,</t>
    </r>
  </si>
  <si>
    <t>       t.create_date,</t>
  </si>
  <si>
    <t>       t.modify_date</t>
  </si>
  <si>
    <r>
      <t>from</t>
    </r>
    <r>
      <rPr>
        <sz val="8"/>
        <color rgb="FF000000"/>
        <rFont val="Consolas"/>
        <family val="3"/>
      </rPr>
      <t> sys.tables t</t>
    </r>
  </si>
  <si>
    <r>
      <t>order</t>
    </r>
    <r>
      <rPr>
        <sz val="8"/>
        <color rgb="FF000000"/>
        <rFont val="Consolas"/>
        <family val="3"/>
      </rPr>
      <t> </t>
    </r>
    <r>
      <rPr>
        <sz val="8"/>
        <color rgb="FF0000FF"/>
        <rFont val="Consolas"/>
        <family val="3"/>
      </rPr>
      <t>by</t>
    </r>
    <r>
      <rPr>
        <sz val="8"/>
        <color rgb="FF000000"/>
        <rFont val="Consolas"/>
        <family val="3"/>
      </rPr>
      <t> </t>
    </r>
    <r>
      <rPr>
        <sz val="8"/>
        <color rgb="FFC700C7"/>
        <rFont val="Consolas"/>
        <family val="3"/>
      </rPr>
      <t>schema_name</t>
    </r>
    <r>
      <rPr>
        <sz val="8"/>
        <color rgb="FF000000"/>
        <rFont val="Consolas"/>
        <family val="3"/>
      </rPr>
      <t>,</t>
    </r>
  </si>
  <si>
    <t>         table_name;</t>
  </si>
  <si>
    <t>2) Export Data as .csv</t>
  </si>
  <si>
    <t>1) Get all tables in your DB</t>
  </si>
  <si>
    <t>Concaternation Result</t>
  </si>
  <si>
    <t>3) Copy / Paste the schema_name &amp; table_name columns into Sheet 2 ('DropTable')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</si>
</sst>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Consolas"/>
      <family val="3"/>
    </font>
    <font>
      <sz val="8"/>
      <color rgb="FF0000FF"/>
      <name val="Consolas"/>
      <family val="3"/>
    </font>
    <font>
      <sz val="8"/>
      <color rgb="FFC700C7"/>
      <name val="Consolas"/>
      <family val="3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"/>
  <sheetViews>
    <sheetView tabSelected="1" workbookViewId="0">
      <selection activeCell="A17" sqref="A17"/>
    </sheetView>
  </sheetViews>
  <sheetFormatPr defaultRowHeight="14.4" x14ac:dyDescent="0.3"/>
  <sheetData>
    <row r="2" spans="1:2" x14ac:dyDescent="0.3">
      <c r="A2" s="1" t="s">
        <v>162</v>
      </c>
    </row>
    <row r="4" spans="1:2" x14ac:dyDescent="0.3">
      <c r="B4" s="2" t="s">
        <v>154</v>
      </c>
    </row>
    <row r="5" spans="1:2" x14ac:dyDescent="0.3">
      <c r="B5" s="3" t="s">
        <v>155</v>
      </c>
    </row>
    <row r="6" spans="1:2" x14ac:dyDescent="0.3">
      <c r="B6" s="3" t="s">
        <v>156</v>
      </c>
    </row>
    <row r="7" spans="1:2" x14ac:dyDescent="0.3">
      <c r="B7" s="3" t="s">
        <v>157</v>
      </c>
    </row>
    <row r="8" spans="1:2" x14ac:dyDescent="0.3">
      <c r="B8" s="2" t="s">
        <v>158</v>
      </c>
    </row>
    <row r="9" spans="1:2" x14ac:dyDescent="0.3">
      <c r="B9" s="2" t="s">
        <v>159</v>
      </c>
    </row>
    <row r="10" spans="1:2" x14ac:dyDescent="0.3">
      <c r="B10" s="3" t="s">
        <v>160</v>
      </c>
    </row>
    <row r="13" spans="1:2" x14ac:dyDescent="0.3">
      <c r="A13" s="1" t="s">
        <v>161</v>
      </c>
    </row>
    <row r="16" spans="1:2" x14ac:dyDescent="0.3">
      <c r="A16" s="1" t="s">
        <v>164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2"/>
  <sheetViews>
    <sheetView workbookViewId="0">
      <selection activeCell="B3" sqref="B3"/>
    </sheetView>
  </sheetViews>
  <sheetFormatPr defaultRowHeight="14.4" x14ac:dyDescent="0.3"/>
  <cols>
    <col min="1" max="1" width="12.77734375" bestFit="1" customWidth="1"/>
    <col min="2" max="2" width="60.88671875" bestFit="1" customWidth="1"/>
  </cols>
  <sheetData>
    <row r="1" spans="1:5" x14ac:dyDescent="0.3">
      <c r="A1" s="1" t="s">
        <v>0</v>
      </c>
      <c r="B1" s="1" t="s">
        <v>1</v>
      </c>
      <c r="E1" s="1" t="s">
        <v>163</v>
      </c>
    </row>
    <row r="2" spans="1:5" x14ac:dyDescent="0.3">
      <c r="A2" t="s">
        <v>2</v>
      </c>
      <c r="B2" t="s">
        <v>3</v>
      </c>
      <c r="E2" t="str">
        <f>_xlfn.CONCAT("DROP TABLE [",A2,"].[",B2,"]")</f>
        <v>DROP TABLE [dbo].[administration$account]</v>
      </c>
    </row>
    <row r="3" spans="1:5" x14ac:dyDescent="0.3">
      <c r="A3" t="s">
        <v>2</v>
      </c>
      <c r="B3" t="s">
        <v>4</v>
      </c>
      <c r="E3" t="str">
        <f t="shared" ref="E3:E66" si="0">_xlfn.CONCAT("DROP TABLE [",A3,"].[",B3,"]")</f>
        <v>DROP TABLE [dbo].[excelimporter$additionalproperties]</v>
      </c>
    </row>
    <row r="4" spans="1:5" x14ac:dyDescent="0.3">
      <c r="A4" t="s">
        <v>2</v>
      </c>
      <c r="B4" t="s">
        <v>5</v>
      </c>
      <c r="E4" t="str">
        <f t="shared" si="0"/>
        <v>DROP TABLE [dbo].[excelimporter$additionalproperties_mxobjectmember_removeindicator]</v>
      </c>
    </row>
    <row r="5" spans="1:5" x14ac:dyDescent="0.3">
      <c r="A5" t="s">
        <v>2</v>
      </c>
      <c r="B5" t="s">
        <v>6</v>
      </c>
      <c r="E5" t="str">
        <f t="shared" si="0"/>
        <v>DROP TABLE [dbo].[excelimporter$column]</v>
      </c>
    </row>
    <row r="6" spans="1:5" x14ac:dyDescent="0.3">
      <c r="A6" t="s">
        <v>2</v>
      </c>
      <c r="B6" t="s">
        <v>7</v>
      </c>
      <c r="E6" t="str">
        <f t="shared" si="0"/>
        <v>DROP TABLE [dbo].[excelimporter$column_mastercolumn]</v>
      </c>
    </row>
    <row r="7" spans="1:5" x14ac:dyDescent="0.3">
      <c r="A7" t="s">
        <v>2</v>
      </c>
      <c r="B7" t="s">
        <v>8</v>
      </c>
      <c r="E7" t="str">
        <f t="shared" si="0"/>
        <v>DROP TABLE [dbo].[excelimporter$column_microflows]</v>
      </c>
    </row>
    <row r="8" spans="1:5" x14ac:dyDescent="0.3">
      <c r="A8" t="s">
        <v>2</v>
      </c>
      <c r="B8" t="s">
        <v>9</v>
      </c>
      <c r="E8" t="str">
        <f t="shared" si="0"/>
        <v>DROP TABLE [dbo].[excelimporter$column_mxobjectmember]</v>
      </c>
    </row>
    <row r="9" spans="1:5" x14ac:dyDescent="0.3">
      <c r="A9" t="s">
        <v>2</v>
      </c>
      <c r="B9" t="s">
        <v>10</v>
      </c>
      <c r="E9" t="str">
        <f t="shared" si="0"/>
        <v>DROP TABLE [dbo].[excelimporter$column_mxobjectmember_reference]</v>
      </c>
    </row>
    <row r="10" spans="1:5" x14ac:dyDescent="0.3">
      <c r="A10" t="s">
        <v>2</v>
      </c>
      <c r="B10" t="s">
        <v>11</v>
      </c>
      <c r="E10" t="str">
        <f t="shared" si="0"/>
        <v>DROP TABLE [dbo].[excelimporter$column_mxobjectreference]</v>
      </c>
    </row>
    <row r="11" spans="1:5" x14ac:dyDescent="0.3">
      <c r="A11" t="s">
        <v>2</v>
      </c>
      <c r="B11" t="s">
        <v>12</v>
      </c>
      <c r="E11" t="str">
        <f t="shared" si="0"/>
        <v>DROP TABLE [dbo].[excelimporter$column_mxobjecttype]</v>
      </c>
    </row>
    <row r="12" spans="1:5" x14ac:dyDescent="0.3">
      <c r="A12" t="s">
        <v>2</v>
      </c>
      <c r="B12" t="s">
        <v>13</v>
      </c>
      <c r="E12" t="str">
        <f t="shared" si="0"/>
        <v>DROP TABLE [dbo].[excelimporter$column_mxobjecttype_reference]</v>
      </c>
    </row>
    <row r="13" spans="1:5" x14ac:dyDescent="0.3">
      <c r="A13" t="s">
        <v>2</v>
      </c>
      <c r="B13" t="s">
        <v>14</v>
      </c>
      <c r="E13" t="str">
        <f t="shared" si="0"/>
        <v>DROP TABLE [dbo].[excelimporter$column_template]</v>
      </c>
    </row>
    <row r="14" spans="1:5" x14ac:dyDescent="0.3">
      <c r="A14" t="s">
        <v>2</v>
      </c>
      <c r="B14" t="s">
        <v>15</v>
      </c>
      <c r="E14" t="str">
        <f t="shared" si="0"/>
        <v>DROP TABLE [dbo].[excelimporter$column_valuetype]</v>
      </c>
    </row>
    <row r="15" spans="1:5" x14ac:dyDescent="0.3">
      <c r="A15" t="s">
        <v>2</v>
      </c>
      <c r="B15" t="s">
        <v>16</v>
      </c>
      <c r="E15" t="str">
        <f t="shared" si="0"/>
        <v>DROP TABLE [dbo].[excelimporter$log]</v>
      </c>
    </row>
    <row r="16" spans="1:5" x14ac:dyDescent="0.3">
      <c r="A16" t="s">
        <v>2</v>
      </c>
      <c r="B16" t="s">
        <v>17</v>
      </c>
      <c r="E16" t="str">
        <f t="shared" si="0"/>
        <v>DROP TABLE [dbo].[excelimporter$log_xmldocumenttemplate]</v>
      </c>
    </row>
    <row r="17" spans="1:5" x14ac:dyDescent="0.3">
      <c r="A17" t="s">
        <v>2</v>
      </c>
      <c r="B17" t="s">
        <v>18</v>
      </c>
      <c r="E17" t="str">
        <f t="shared" si="0"/>
        <v>DROP TABLE [dbo].[excelimporter$referencehandling]</v>
      </c>
    </row>
    <row r="18" spans="1:5" x14ac:dyDescent="0.3">
      <c r="A18" t="s">
        <v>2</v>
      </c>
      <c r="B18" t="s">
        <v>19</v>
      </c>
      <c r="E18" t="str">
        <f t="shared" si="0"/>
        <v>DROP TABLE [dbo].[excelimporter$referencehandling_mxobjectreference]</v>
      </c>
    </row>
    <row r="19" spans="1:5" x14ac:dyDescent="0.3">
      <c r="A19" t="s">
        <v>2</v>
      </c>
      <c r="B19" t="s">
        <v>20</v>
      </c>
      <c r="E19" t="str">
        <f t="shared" si="0"/>
        <v>DROP TABLE [dbo].[excelimporter$referencehandling_template]</v>
      </c>
    </row>
    <row r="20" spans="1:5" x14ac:dyDescent="0.3">
      <c r="A20" t="s">
        <v>2</v>
      </c>
      <c r="B20" t="s">
        <v>21</v>
      </c>
      <c r="E20" t="str">
        <f t="shared" si="0"/>
        <v>DROP TABLE [dbo].[excelimporter$template]</v>
      </c>
    </row>
    <row r="21" spans="1:5" x14ac:dyDescent="0.3">
      <c r="A21" t="s">
        <v>2</v>
      </c>
      <c r="B21" t="s">
        <v>22</v>
      </c>
      <c r="E21" t="str">
        <f t="shared" si="0"/>
        <v>DROP TABLE [dbo].[excelimporter$template_additionalproperties]</v>
      </c>
    </row>
    <row r="22" spans="1:5" x14ac:dyDescent="0.3">
      <c r="A22" t="s">
        <v>2</v>
      </c>
      <c r="B22" t="s">
        <v>23</v>
      </c>
      <c r="E22" t="str">
        <f t="shared" si="0"/>
        <v>DROP TABLE [dbo].[excelimporter$template_mastertemplate]</v>
      </c>
    </row>
    <row r="23" spans="1:5" x14ac:dyDescent="0.3">
      <c r="A23" t="s">
        <v>2</v>
      </c>
      <c r="B23" t="s">
        <v>24</v>
      </c>
      <c r="E23" t="str">
        <f t="shared" si="0"/>
        <v>DROP TABLE [dbo].[excelimporter$template_mxobjectreference_parentassociation]</v>
      </c>
    </row>
    <row r="24" spans="1:5" x14ac:dyDescent="0.3">
      <c r="A24" t="s">
        <v>2</v>
      </c>
      <c r="B24" t="s">
        <v>25</v>
      </c>
      <c r="E24" t="str">
        <f t="shared" si="0"/>
        <v>DROP TABLE [dbo].[excelimporter$template_mxobjecttype]</v>
      </c>
    </row>
    <row r="25" spans="1:5" x14ac:dyDescent="0.3">
      <c r="A25" t="s">
        <v>2</v>
      </c>
      <c r="B25" t="s">
        <v>26</v>
      </c>
      <c r="E25" t="str">
        <f t="shared" si="0"/>
        <v>DROP TABLE [dbo].[excelimporter$templatedocument]</v>
      </c>
    </row>
    <row r="26" spans="1:5" x14ac:dyDescent="0.3">
      <c r="A26" t="s">
        <v>2</v>
      </c>
      <c r="B26" t="s">
        <v>27</v>
      </c>
      <c r="E26" t="str">
        <f t="shared" si="0"/>
        <v>DROP TABLE [dbo].[excelimporter$templatedocument_template]</v>
      </c>
    </row>
    <row r="27" spans="1:5" x14ac:dyDescent="0.3">
      <c r="A27" t="s">
        <v>2</v>
      </c>
      <c r="B27" t="s">
        <v>28</v>
      </c>
      <c r="E27" t="str">
        <f t="shared" si="0"/>
        <v>DROP TABLE [dbo].[excelimporter$xmldocumenttemplate]</v>
      </c>
    </row>
    <row r="28" spans="1:5" x14ac:dyDescent="0.3">
      <c r="A28" t="s">
        <v>2</v>
      </c>
      <c r="B28" t="s">
        <v>29</v>
      </c>
      <c r="E28" t="str">
        <f t="shared" si="0"/>
        <v>DROP TABLE [dbo].[excelimporter$xmldocumenttemplate_template]</v>
      </c>
    </row>
    <row r="29" spans="1:5" x14ac:dyDescent="0.3">
      <c r="A29" t="s">
        <v>2</v>
      </c>
      <c r="B29" t="s">
        <v>30</v>
      </c>
      <c r="E29" t="str">
        <f t="shared" si="0"/>
        <v>DROP TABLE [dbo].[mendixsso$authrequest]</v>
      </c>
    </row>
    <row r="30" spans="1:5" x14ac:dyDescent="0.3">
      <c r="A30" t="s">
        <v>2</v>
      </c>
      <c r="B30" t="s">
        <v>31</v>
      </c>
      <c r="E30" t="str">
        <f t="shared" si="0"/>
        <v>DROP TABLE [dbo].[mendixsso$foreignidentity]</v>
      </c>
    </row>
    <row r="31" spans="1:5" x14ac:dyDescent="0.3">
      <c r="A31" t="s">
        <v>2</v>
      </c>
      <c r="B31" t="s">
        <v>32</v>
      </c>
      <c r="E31" t="str">
        <f t="shared" si="0"/>
        <v>DROP TABLE [dbo].[mendixsso$foreignidentity_user]</v>
      </c>
    </row>
    <row r="32" spans="1:5" x14ac:dyDescent="0.3">
      <c r="A32" t="s">
        <v>2</v>
      </c>
      <c r="B32" t="s">
        <v>33</v>
      </c>
      <c r="E32" t="str">
        <f t="shared" si="0"/>
        <v>DROP TABLE [dbo].[mendixsso$mendixssouser]</v>
      </c>
    </row>
    <row r="33" spans="1:5" x14ac:dyDescent="0.3">
      <c r="A33" t="s">
        <v>2</v>
      </c>
      <c r="B33" t="s">
        <v>34</v>
      </c>
      <c r="E33" t="str">
        <f t="shared" si="0"/>
        <v>DROP TABLE [dbo].[mendixsso$platformsession]</v>
      </c>
    </row>
    <row r="34" spans="1:5" x14ac:dyDescent="0.3">
      <c r="A34" t="s">
        <v>2</v>
      </c>
      <c r="B34" t="s">
        <v>35</v>
      </c>
      <c r="E34" t="str">
        <f t="shared" si="0"/>
        <v>DROP TABLE [dbo].[mendixsso$platformsession_session]</v>
      </c>
    </row>
    <row r="35" spans="1:5" x14ac:dyDescent="0.3">
      <c r="A35" t="s">
        <v>2</v>
      </c>
      <c r="B35" t="s">
        <v>36</v>
      </c>
      <c r="E35" t="str">
        <f t="shared" si="0"/>
        <v>DROP TABLE [dbo].[mendixsso$token]</v>
      </c>
    </row>
    <row r="36" spans="1:5" x14ac:dyDescent="0.3">
      <c r="A36" t="s">
        <v>2</v>
      </c>
      <c r="B36" t="s">
        <v>37</v>
      </c>
      <c r="E36" t="str">
        <f t="shared" si="0"/>
        <v>DROP TABLE [dbo].[mendixsso$token_session]</v>
      </c>
    </row>
    <row r="37" spans="1:5" x14ac:dyDescent="0.3">
      <c r="A37" t="s">
        <v>2</v>
      </c>
      <c r="B37" t="s">
        <v>38</v>
      </c>
      <c r="E37" t="str">
        <f t="shared" si="0"/>
        <v>DROP TABLE [dbo].[mendixsso$token_user]</v>
      </c>
    </row>
    <row r="38" spans="1:5" x14ac:dyDescent="0.3">
      <c r="A38" t="s">
        <v>2</v>
      </c>
      <c r="B38" t="s">
        <v>39</v>
      </c>
      <c r="E38" t="str">
        <f t="shared" si="0"/>
        <v>DROP TABLE [dbo].[mendixsystem$association]</v>
      </c>
    </row>
    <row r="39" spans="1:5" x14ac:dyDescent="0.3">
      <c r="A39" t="s">
        <v>2</v>
      </c>
      <c r="B39" t="s">
        <v>40</v>
      </c>
      <c r="E39" t="str">
        <f t="shared" si="0"/>
        <v>DROP TABLE [dbo].[mendixsystem$attribute]</v>
      </c>
    </row>
    <row r="40" spans="1:5" x14ac:dyDescent="0.3">
      <c r="A40" t="s">
        <v>2</v>
      </c>
      <c r="B40" t="s">
        <v>41</v>
      </c>
      <c r="E40" t="str">
        <f t="shared" si="0"/>
        <v>DROP TABLE [dbo].[mendixsystem$entity]</v>
      </c>
    </row>
    <row r="41" spans="1:5" x14ac:dyDescent="0.3">
      <c r="A41" t="s">
        <v>2</v>
      </c>
      <c r="B41" t="s">
        <v>42</v>
      </c>
      <c r="E41" t="str">
        <f t="shared" si="0"/>
        <v>DROP TABLE [dbo].[mendixsystem$entityidentifier]</v>
      </c>
    </row>
    <row r="42" spans="1:5" x14ac:dyDescent="0.3">
      <c r="A42" t="s">
        <v>2</v>
      </c>
      <c r="B42" t="s">
        <v>43</v>
      </c>
      <c r="E42" t="str">
        <f t="shared" si="0"/>
        <v>DROP TABLE [dbo].[mendixsystem$index]</v>
      </c>
    </row>
    <row r="43" spans="1:5" x14ac:dyDescent="0.3">
      <c r="A43" t="s">
        <v>2</v>
      </c>
      <c r="B43" t="s">
        <v>44</v>
      </c>
      <c r="E43" t="str">
        <f t="shared" si="0"/>
        <v>DROP TABLE [dbo].[mendixsystem$index_column]</v>
      </c>
    </row>
    <row r="44" spans="1:5" x14ac:dyDescent="0.3">
      <c r="A44" t="s">
        <v>2</v>
      </c>
      <c r="B44" t="s">
        <v>45</v>
      </c>
      <c r="E44" t="str">
        <f t="shared" si="0"/>
        <v>DROP TABLE [dbo].[mendixsystem$properties]</v>
      </c>
    </row>
    <row r="45" spans="1:5" x14ac:dyDescent="0.3">
      <c r="A45" t="s">
        <v>2</v>
      </c>
      <c r="B45" t="s">
        <v>46</v>
      </c>
      <c r="E45" t="str">
        <f t="shared" si="0"/>
        <v>DROP TABLE [dbo].[mendixsystem$remote_primary_key]</v>
      </c>
    </row>
    <row r="46" spans="1:5" x14ac:dyDescent="0.3">
      <c r="A46" t="s">
        <v>2</v>
      </c>
      <c r="B46" t="s">
        <v>47</v>
      </c>
      <c r="E46" t="str">
        <f t="shared" si="0"/>
        <v>DROP TABLE [dbo].[mendixsystem$sequence]</v>
      </c>
    </row>
    <row r="47" spans="1:5" x14ac:dyDescent="0.3">
      <c r="A47" t="s">
        <v>2</v>
      </c>
      <c r="B47" t="s">
        <v>48</v>
      </c>
      <c r="E47" t="str">
        <f t="shared" si="0"/>
        <v>DROP TABLE [dbo].[mendixsystem$unique_constraint]</v>
      </c>
    </row>
    <row r="48" spans="1:5" x14ac:dyDescent="0.3">
      <c r="A48" t="s">
        <v>2</v>
      </c>
      <c r="B48" t="s">
        <v>49</v>
      </c>
      <c r="E48" t="str">
        <f t="shared" si="0"/>
        <v>DROP TABLE [dbo].[mendixsystem$version]</v>
      </c>
    </row>
    <row r="49" spans="1:5" x14ac:dyDescent="0.3">
      <c r="A49" t="s">
        <v>2</v>
      </c>
      <c r="B49" t="s">
        <v>50</v>
      </c>
      <c r="E49" t="str">
        <f t="shared" si="0"/>
        <v>DROP TABLE [dbo].[mxmodelreflection$captions]</v>
      </c>
    </row>
    <row r="50" spans="1:5" x14ac:dyDescent="0.3">
      <c r="A50" t="s">
        <v>2</v>
      </c>
      <c r="B50" t="s">
        <v>51</v>
      </c>
      <c r="E50" t="str">
        <f t="shared" si="0"/>
        <v>DROP TABLE [dbo].[mxmodelreflection$dbsizeestimate]</v>
      </c>
    </row>
    <row r="51" spans="1:5" x14ac:dyDescent="0.3">
      <c r="A51" t="s">
        <v>2</v>
      </c>
      <c r="B51" t="s">
        <v>52</v>
      </c>
      <c r="E51" t="str">
        <f t="shared" si="0"/>
        <v>DROP TABLE [dbo].[mxmodelreflection$dbsizeestimate_mxobjecttype]</v>
      </c>
    </row>
    <row r="52" spans="1:5" x14ac:dyDescent="0.3">
      <c r="A52" t="s">
        <v>2</v>
      </c>
      <c r="B52" t="s">
        <v>53</v>
      </c>
      <c r="E52" t="str">
        <f t="shared" si="0"/>
        <v>DROP TABLE [dbo].[mxmodelreflection$microflows]</v>
      </c>
    </row>
    <row r="53" spans="1:5" x14ac:dyDescent="0.3">
      <c r="A53" t="s">
        <v>2</v>
      </c>
      <c r="B53" t="s">
        <v>54</v>
      </c>
      <c r="E53" t="str">
        <f t="shared" si="0"/>
        <v>DROP TABLE [dbo].[mxmodelreflection$microflows_inputparameter]</v>
      </c>
    </row>
    <row r="54" spans="1:5" x14ac:dyDescent="0.3">
      <c r="A54" t="s">
        <v>2</v>
      </c>
      <c r="B54" t="s">
        <v>55</v>
      </c>
      <c r="E54" t="str">
        <f t="shared" si="0"/>
        <v>DROP TABLE [dbo].[mxmodelreflection$microflows_module]</v>
      </c>
    </row>
    <row r="55" spans="1:5" x14ac:dyDescent="0.3">
      <c r="A55" t="s">
        <v>2</v>
      </c>
      <c r="B55" t="s">
        <v>56</v>
      </c>
      <c r="E55" t="str">
        <f t="shared" si="0"/>
        <v>DROP TABLE [dbo].[mxmodelreflection$microflows_output_type]</v>
      </c>
    </row>
    <row r="56" spans="1:5" x14ac:dyDescent="0.3">
      <c r="A56" t="s">
        <v>2</v>
      </c>
      <c r="B56" t="s">
        <v>57</v>
      </c>
      <c r="E56" t="str">
        <f t="shared" si="0"/>
        <v>DROP TABLE [dbo].[mxmodelreflection$module]</v>
      </c>
    </row>
    <row r="57" spans="1:5" x14ac:dyDescent="0.3">
      <c r="A57" t="s">
        <v>2</v>
      </c>
      <c r="B57" t="s">
        <v>58</v>
      </c>
      <c r="E57" t="str">
        <f t="shared" si="0"/>
        <v>DROP TABLE [dbo].[mxmodelreflection$mxobjectenum]</v>
      </c>
    </row>
    <row r="58" spans="1:5" x14ac:dyDescent="0.3">
      <c r="A58" t="s">
        <v>2</v>
      </c>
      <c r="B58" t="s">
        <v>59</v>
      </c>
      <c r="E58" t="str">
        <f t="shared" si="0"/>
        <v>DROP TABLE [dbo].[mxmodelreflection$mxobjectenumcaptions]</v>
      </c>
    </row>
    <row r="59" spans="1:5" x14ac:dyDescent="0.3">
      <c r="A59" t="s">
        <v>2</v>
      </c>
      <c r="B59" t="s">
        <v>60</v>
      </c>
      <c r="E59" t="str">
        <f t="shared" si="0"/>
        <v>DROP TABLE [dbo].[mxmodelreflection$mxobjectenumvalue]</v>
      </c>
    </row>
    <row r="60" spans="1:5" x14ac:dyDescent="0.3">
      <c r="A60" t="s">
        <v>2</v>
      </c>
      <c r="B60" t="s">
        <v>61</v>
      </c>
      <c r="E60" t="str">
        <f t="shared" si="0"/>
        <v>DROP TABLE [dbo].[mxmodelreflection$mxobjectmember]</v>
      </c>
    </row>
    <row r="61" spans="1:5" x14ac:dyDescent="0.3">
      <c r="A61" t="s">
        <v>2</v>
      </c>
      <c r="B61" t="s">
        <v>62</v>
      </c>
      <c r="E61" t="str">
        <f t="shared" si="0"/>
        <v>DROP TABLE [dbo].[mxmodelreflection$mxobjectmember_mxobjecttype]</v>
      </c>
    </row>
    <row r="62" spans="1:5" x14ac:dyDescent="0.3">
      <c r="A62" t="s">
        <v>2</v>
      </c>
      <c r="B62" t="s">
        <v>63</v>
      </c>
      <c r="E62" t="str">
        <f t="shared" si="0"/>
        <v>DROP TABLE [dbo].[mxmodelreflection$mxobjectmember_type]</v>
      </c>
    </row>
    <row r="63" spans="1:5" x14ac:dyDescent="0.3">
      <c r="A63" t="s">
        <v>2</v>
      </c>
      <c r="B63" t="s">
        <v>64</v>
      </c>
      <c r="E63" t="str">
        <f t="shared" si="0"/>
        <v>DROP TABLE [dbo].[mxmodelreflection$mxobjectreference]</v>
      </c>
    </row>
    <row r="64" spans="1:5" x14ac:dyDescent="0.3">
      <c r="A64" t="s">
        <v>2</v>
      </c>
      <c r="B64" t="s">
        <v>65</v>
      </c>
      <c r="E64" t="str">
        <f t="shared" si="0"/>
        <v>DROP TABLE [dbo].[mxmodelreflection$mxobjectreference_module]</v>
      </c>
    </row>
    <row r="65" spans="1:5" x14ac:dyDescent="0.3">
      <c r="A65" t="s">
        <v>2</v>
      </c>
      <c r="B65" t="s">
        <v>66</v>
      </c>
      <c r="E65" t="str">
        <f t="shared" si="0"/>
        <v>DROP TABLE [dbo].[mxmodelreflection$mxobjectreference_mxobjecttype]</v>
      </c>
    </row>
    <row r="66" spans="1:5" x14ac:dyDescent="0.3">
      <c r="A66" t="s">
        <v>2</v>
      </c>
      <c r="B66" t="s">
        <v>67</v>
      </c>
      <c r="E66" t="str">
        <f t="shared" si="0"/>
        <v>DROP TABLE [dbo].[mxmodelreflection$mxobjectreference_mxobjecttype_child]</v>
      </c>
    </row>
    <row r="67" spans="1:5" x14ac:dyDescent="0.3">
      <c r="A67" t="s">
        <v>2</v>
      </c>
      <c r="B67" t="s">
        <v>68</v>
      </c>
      <c r="E67" t="str">
        <f t="shared" ref="E67:E130" si="1">_xlfn.CONCAT("DROP TABLE [",A67,"].[",B67,"]")</f>
        <v>DROP TABLE [dbo].[mxmodelreflection$mxobjectreference_mxobjecttype_parent]</v>
      </c>
    </row>
    <row r="68" spans="1:5" x14ac:dyDescent="0.3">
      <c r="A68" t="s">
        <v>2</v>
      </c>
      <c r="B68" t="s">
        <v>69</v>
      </c>
      <c r="E68" t="str">
        <f t="shared" si="1"/>
        <v>DROP TABLE [dbo].[mxmodelreflection$mxobjecttype]</v>
      </c>
    </row>
    <row r="69" spans="1:5" x14ac:dyDescent="0.3">
      <c r="A69" t="s">
        <v>2</v>
      </c>
      <c r="B69" t="s">
        <v>70</v>
      </c>
      <c r="E69" t="str">
        <f t="shared" si="1"/>
        <v>DROP TABLE [dbo].[mxmodelreflection$mxobjecttype_module]</v>
      </c>
    </row>
    <row r="70" spans="1:5" x14ac:dyDescent="0.3">
      <c r="A70" t="s">
        <v>2</v>
      </c>
      <c r="B70" t="s">
        <v>71</v>
      </c>
      <c r="E70" t="str">
        <f t="shared" si="1"/>
        <v>DROP TABLE [dbo].[mxmodelreflection$mxobjecttype_subclassof_mxobjecttype]</v>
      </c>
    </row>
    <row r="71" spans="1:5" x14ac:dyDescent="0.3">
      <c r="A71" t="s">
        <v>2</v>
      </c>
      <c r="B71" t="s">
        <v>72</v>
      </c>
      <c r="E71" t="str">
        <f t="shared" si="1"/>
        <v>DROP TABLE [dbo].[mxmodelreflection$parameter]</v>
      </c>
    </row>
    <row r="72" spans="1:5" x14ac:dyDescent="0.3">
      <c r="A72" t="s">
        <v>2</v>
      </c>
      <c r="B72" t="s">
        <v>73</v>
      </c>
      <c r="E72" t="str">
        <f t="shared" si="1"/>
        <v>DROP TABLE [dbo].[mxmodelreflection$parameter_mxobjecttype]</v>
      </c>
    </row>
    <row r="73" spans="1:5" x14ac:dyDescent="0.3">
      <c r="A73" t="s">
        <v>2</v>
      </c>
      <c r="B73" t="s">
        <v>74</v>
      </c>
      <c r="E73" t="str">
        <f t="shared" si="1"/>
        <v>DROP TABLE [dbo].[mxmodelreflection$parameter_valuetype]</v>
      </c>
    </row>
    <row r="74" spans="1:5" x14ac:dyDescent="0.3">
      <c r="A74" t="s">
        <v>2</v>
      </c>
      <c r="B74" t="s">
        <v>75</v>
      </c>
      <c r="E74" t="str">
        <f t="shared" si="1"/>
        <v>DROP TABLE [dbo].[mxmodelreflection$token]</v>
      </c>
    </row>
    <row r="75" spans="1:5" x14ac:dyDescent="0.3">
      <c r="A75" t="s">
        <v>2</v>
      </c>
      <c r="B75" t="s">
        <v>76</v>
      </c>
      <c r="E75" t="str">
        <f t="shared" si="1"/>
        <v>DROP TABLE [dbo].[mxmodelreflection$token_mxobjectmember]</v>
      </c>
    </row>
    <row r="76" spans="1:5" x14ac:dyDescent="0.3">
      <c r="A76" t="s">
        <v>2</v>
      </c>
      <c r="B76" t="s">
        <v>77</v>
      </c>
      <c r="E76" t="str">
        <f t="shared" si="1"/>
        <v>DROP TABLE [dbo].[mxmodelreflection$token_mxobjectreference]</v>
      </c>
    </row>
    <row r="77" spans="1:5" x14ac:dyDescent="0.3">
      <c r="A77" t="s">
        <v>2</v>
      </c>
      <c r="B77" t="s">
        <v>78</v>
      </c>
      <c r="E77" t="str">
        <f t="shared" si="1"/>
        <v>DROP TABLE [dbo].[mxmodelreflection$token_mxobjecttype_referenced]</v>
      </c>
    </row>
    <row r="78" spans="1:5" x14ac:dyDescent="0.3">
      <c r="A78" t="s">
        <v>2</v>
      </c>
      <c r="B78" t="s">
        <v>79</v>
      </c>
      <c r="E78" t="str">
        <f t="shared" si="1"/>
        <v>DROP TABLE [dbo].[mxmodelreflection$token_mxobjecttype_start]</v>
      </c>
    </row>
    <row r="79" spans="1:5" x14ac:dyDescent="0.3">
      <c r="A79" t="s">
        <v>2</v>
      </c>
      <c r="B79" t="s">
        <v>80</v>
      </c>
      <c r="E79" t="str">
        <f t="shared" si="1"/>
        <v>DROP TABLE [dbo].[mxmodelreflection$values]</v>
      </c>
    </row>
    <row r="80" spans="1:5" x14ac:dyDescent="0.3">
      <c r="A80" t="s">
        <v>2</v>
      </c>
      <c r="B80" t="s">
        <v>81</v>
      </c>
      <c r="E80" t="str">
        <f t="shared" si="1"/>
        <v>DROP TABLE [dbo].[mxmodelreflection$valuetype]</v>
      </c>
    </row>
    <row r="81" spans="1:5" x14ac:dyDescent="0.3">
      <c r="A81" t="s">
        <v>2</v>
      </c>
      <c r="B81" t="s">
        <v>82</v>
      </c>
      <c r="E81" t="str">
        <f t="shared" si="1"/>
        <v>DROP TABLE [dbo].[mxmodelreflection$valuetype_mxobjecttype]</v>
      </c>
    </row>
    <row r="82" spans="1:5" x14ac:dyDescent="0.3">
      <c r="A82" t="s">
        <v>2</v>
      </c>
      <c r="B82" t="s">
        <v>83</v>
      </c>
      <c r="E82" t="str">
        <f t="shared" si="1"/>
        <v>DROP TABLE [dbo].[myfirstmodule$exportdocument]</v>
      </c>
    </row>
    <row r="83" spans="1:5" x14ac:dyDescent="0.3">
      <c r="A83" t="s">
        <v>2</v>
      </c>
      <c r="B83" t="s">
        <v>84</v>
      </c>
      <c r="E83" t="str">
        <f t="shared" si="1"/>
        <v>DROP TABLE [dbo].[myfirstmodule$rowobject]</v>
      </c>
    </row>
    <row r="84" spans="1:5" x14ac:dyDescent="0.3">
      <c r="A84" t="s">
        <v>2</v>
      </c>
      <c r="B84" t="s">
        <v>85</v>
      </c>
      <c r="E84" t="str">
        <f t="shared" si="1"/>
        <v>DROP TABLE [dbo].[system$autocommitentry]</v>
      </c>
    </row>
    <row r="85" spans="1:5" x14ac:dyDescent="0.3">
      <c r="A85" t="s">
        <v>2</v>
      </c>
      <c r="B85" t="s">
        <v>86</v>
      </c>
      <c r="E85" t="str">
        <f t="shared" si="1"/>
        <v>DROP TABLE [dbo].[system$backgroundjob]</v>
      </c>
    </row>
    <row r="86" spans="1:5" x14ac:dyDescent="0.3">
      <c r="A86" t="s">
        <v>2</v>
      </c>
      <c r="B86" t="s">
        <v>87</v>
      </c>
      <c r="E86" t="str">
        <f t="shared" si="1"/>
        <v>DROP TABLE [dbo].[system$backgroundjob_session]</v>
      </c>
    </row>
    <row r="87" spans="1:5" x14ac:dyDescent="0.3">
      <c r="A87" t="s">
        <v>2</v>
      </c>
      <c r="B87" t="s">
        <v>88</v>
      </c>
      <c r="E87" t="str">
        <f t="shared" si="1"/>
        <v>DROP TABLE [dbo].[system$backgroundjob_xasinstance]</v>
      </c>
    </row>
    <row r="88" spans="1:5" x14ac:dyDescent="0.3">
      <c r="A88" t="s">
        <v>2</v>
      </c>
      <c r="B88" t="s">
        <v>89</v>
      </c>
      <c r="E88" t="str">
        <f t="shared" si="1"/>
        <v>DROP TABLE [dbo].[system$changehash]</v>
      </c>
    </row>
    <row r="89" spans="1:5" x14ac:dyDescent="0.3">
      <c r="A89" t="s">
        <v>2</v>
      </c>
      <c r="B89" t="s">
        <v>90</v>
      </c>
      <c r="E89" t="str">
        <f t="shared" si="1"/>
        <v>DROP TABLE [dbo].[system$changehash_session]</v>
      </c>
    </row>
    <row r="90" spans="1:5" x14ac:dyDescent="0.3">
      <c r="A90" t="s">
        <v>2</v>
      </c>
      <c r="B90" t="s">
        <v>91</v>
      </c>
      <c r="E90" t="str">
        <f t="shared" si="1"/>
        <v>DROP TABLE [dbo].[system$databrokerentitymetadata]</v>
      </c>
    </row>
    <row r="91" spans="1:5" x14ac:dyDescent="0.3">
      <c r="A91" t="s">
        <v>2</v>
      </c>
      <c r="B91" t="s">
        <v>92</v>
      </c>
      <c r="E91" t="str">
        <f t="shared" si="1"/>
        <v>DROP TABLE [dbo].[system$filedocument]</v>
      </c>
    </row>
    <row r="92" spans="1:5" x14ac:dyDescent="0.3">
      <c r="A92" t="s">
        <v>2</v>
      </c>
      <c r="B92" t="s">
        <v>93</v>
      </c>
      <c r="E92" t="str">
        <f t="shared" si="1"/>
        <v>DROP TABLE [dbo].[system$grantableroles]</v>
      </c>
    </row>
    <row r="93" spans="1:5" x14ac:dyDescent="0.3">
      <c r="A93" t="s">
        <v>2</v>
      </c>
      <c r="B93" t="s">
        <v>94</v>
      </c>
      <c r="E93" t="str">
        <f t="shared" si="1"/>
        <v>DROP TABLE [dbo].[system$image]</v>
      </c>
    </row>
    <row r="94" spans="1:5" x14ac:dyDescent="0.3">
      <c r="A94" t="s">
        <v>2</v>
      </c>
      <c r="B94" t="s">
        <v>95</v>
      </c>
      <c r="E94" t="str">
        <f t="shared" si="1"/>
        <v>DROP TABLE [dbo].[system$language]</v>
      </c>
    </row>
    <row r="95" spans="1:5" x14ac:dyDescent="0.3">
      <c r="A95" t="s">
        <v>2</v>
      </c>
      <c r="B95" t="s">
        <v>96</v>
      </c>
      <c r="E95" t="str">
        <f t="shared" si="1"/>
        <v>DROP TABLE [dbo].[system$offlinecreatedguids]</v>
      </c>
    </row>
    <row r="96" spans="1:5" x14ac:dyDescent="0.3">
      <c r="A96" t="s">
        <v>2</v>
      </c>
      <c r="B96" t="s">
        <v>97</v>
      </c>
      <c r="E96" t="str">
        <f t="shared" si="1"/>
        <v>DROP TABLE [dbo].[system$offlinesynchronizationhistory]</v>
      </c>
    </row>
    <row r="97" spans="1:5" x14ac:dyDescent="0.3">
      <c r="A97" t="s">
        <v>2</v>
      </c>
      <c r="B97" t="s">
        <v>98</v>
      </c>
      <c r="E97" t="str">
        <f t="shared" si="1"/>
        <v>DROP TABLE [dbo].[system$privatefiledocument]</v>
      </c>
    </row>
    <row r="98" spans="1:5" x14ac:dyDescent="0.3">
      <c r="A98" t="s">
        <v>2</v>
      </c>
      <c r="B98" t="s">
        <v>99</v>
      </c>
      <c r="E98" t="str">
        <f t="shared" si="1"/>
        <v>DROP TABLE [dbo].[system$processedqueuetask]</v>
      </c>
    </row>
    <row r="99" spans="1:5" x14ac:dyDescent="0.3">
      <c r="A99" t="s">
        <v>2</v>
      </c>
      <c r="B99" t="s">
        <v>100</v>
      </c>
      <c r="E99" t="str">
        <f t="shared" si="1"/>
        <v>DROP TABLE [dbo].[system$queuedtask]</v>
      </c>
    </row>
    <row r="100" spans="1:5" x14ac:dyDescent="0.3">
      <c r="A100" t="s">
        <v>2</v>
      </c>
      <c r="B100" t="s">
        <v>101</v>
      </c>
      <c r="E100" t="str">
        <f t="shared" si="1"/>
        <v>DROP TABLE [dbo].[system$scheduledeventinformation]</v>
      </c>
    </row>
    <row r="101" spans="1:5" x14ac:dyDescent="0.3">
      <c r="A101" t="s">
        <v>2</v>
      </c>
      <c r="B101" t="s">
        <v>102</v>
      </c>
      <c r="E101" t="str">
        <f t="shared" si="1"/>
        <v>DROP TABLE [dbo].[system$scheduledeventinformation_xasinstance]</v>
      </c>
    </row>
    <row r="102" spans="1:5" x14ac:dyDescent="0.3">
      <c r="A102" t="s">
        <v>2</v>
      </c>
      <c r="B102" t="s">
        <v>103</v>
      </c>
      <c r="E102" t="str">
        <f t="shared" si="1"/>
        <v>DROP TABLE [dbo].[system$session]</v>
      </c>
    </row>
    <row r="103" spans="1:5" x14ac:dyDescent="0.3">
      <c r="A103" t="s">
        <v>2</v>
      </c>
      <c r="B103" t="s">
        <v>104</v>
      </c>
      <c r="E103" t="str">
        <f t="shared" si="1"/>
        <v>DROP TABLE [dbo].[system$session_user]</v>
      </c>
    </row>
    <row r="104" spans="1:5" x14ac:dyDescent="0.3">
      <c r="A104" t="s">
        <v>2</v>
      </c>
      <c r="B104" t="s">
        <v>105</v>
      </c>
      <c r="E104" t="str">
        <f t="shared" si="1"/>
        <v>DROP TABLE [dbo].[system$synchronizationerror]</v>
      </c>
    </row>
    <row r="105" spans="1:5" x14ac:dyDescent="0.3">
      <c r="A105" t="s">
        <v>2</v>
      </c>
      <c r="B105" t="s">
        <v>106</v>
      </c>
      <c r="E105" t="str">
        <f t="shared" si="1"/>
        <v>DROP TABLE [dbo].[system$synchronizationerrorfile]</v>
      </c>
    </row>
    <row r="106" spans="1:5" x14ac:dyDescent="0.3">
      <c r="A106" t="s">
        <v>2</v>
      </c>
      <c r="B106" t="s">
        <v>107</v>
      </c>
      <c r="E106" t="str">
        <f t="shared" si="1"/>
        <v>DROP TABLE [dbo].[system$synchronizationerrorfile_synchronizationerror]</v>
      </c>
    </row>
    <row r="107" spans="1:5" x14ac:dyDescent="0.3">
      <c r="A107" t="s">
        <v>2</v>
      </c>
      <c r="B107" t="s">
        <v>108</v>
      </c>
      <c r="E107" t="str">
        <f t="shared" si="1"/>
        <v>DROP TABLE [dbo].[system$taskqueuetoken]</v>
      </c>
    </row>
    <row r="108" spans="1:5" x14ac:dyDescent="0.3">
      <c r="A108" t="s">
        <v>2</v>
      </c>
      <c r="B108" t="s">
        <v>109</v>
      </c>
      <c r="E108" t="str">
        <f t="shared" si="1"/>
        <v>DROP TABLE [dbo].[system$thumbnail]</v>
      </c>
    </row>
    <row r="109" spans="1:5" x14ac:dyDescent="0.3">
      <c r="A109" t="s">
        <v>2</v>
      </c>
      <c r="B109" t="s">
        <v>110</v>
      </c>
      <c r="E109" t="str">
        <f t="shared" si="1"/>
        <v>DROP TABLE [dbo].[system$thumbnail_image]</v>
      </c>
    </row>
    <row r="110" spans="1:5" x14ac:dyDescent="0.3">
      <c r="A110" t="s">
        <v>2</v>
      </c>
      <c r="B110" t="s">
        <v>111</v>
      </c>
      <c r="E110" t="str">
        <f t="shared" si="1"/>
        <v>DROP TABLE [dbo].[system$timezone]</v>
      </c>
    </row>
    <row r="111" spans="1:5" x14ac:dyDescent="0.3">
      <c r="A111" t="s">
        <v>2</v>
      </c>
      <c r="B111" t="s">
        <v>112</v>
      </c>
      <c r="E111" t="str">
        <f t="shared" si="1"/>
        <v>DROP TABLE [dbo].[system$tokeninformation]</v>
      </c>
    </row>
    <row r="112" spans="1:5" x14ac:dyDescent="0.3">
      <c r="A112" t="s">
        <v>2</v>
      </c>
      <c r="B112" t="s">
        <v>113</v>
      </c>
      <c r="E112" t="str">
        <f t="shared" si="1"/>
        <v>DROP TABLE [dbo].[system$tokeninformation_user]</v>
      </c>
    </row>
    <row r="113" spans="1:5" x14ac:dyDescent="0.3">
      <c r="A113" t="s">
        <v>2</v>
      </c>
      <c r="B113" t="s">
        <v>114</v>
      </c>
      <c r="E113" t="str">
        <f t="shared" si="1"/>
        <v>DROP TABLE [dbo].[system$unreferencedfile]</v>
      </c>
    </row>
    <row r="114" spans="1:5" x14ac:dyDescent="0.3">
      <c r="A114" t="s">
        <v>2</v>
      </c>
      <c r="B114" t="s">
        <v>115</v>
      </c>
      <c r="E114" t="str">
        <f t="shared" si="1"/>
        <v>DROP TABLE [dbo].[system$unreferencedfile_xasinstance]</v>
      </c>
    </row>
    <row r="115" spans="1:5" x14ac:dyDescent="0.3">
      <c r="A115" t="s">
        <v>2</v>
      </c>
      <c r="B115" t="s">
        <v>116</v>
      </c>
      <c r="E115" t="str">
        <f t="shared" si="1"/>
        <v>DROP TABLE [dbo].[system$user]</v>
      </c>
    </row>
    <row r="116" spans="1:5" x14ac:dyDescent="0.3">
      <c r="A116" t="s">
        <v>2</v>
      </c>
      <c r="B116" t="s">
        <v>117</v>
      </c>
      <c r="E116" t="str">
        <f t="shared" si="1"/>
        <v>DROP TABLE [dbo].[system$user_language]</v>
      </c>
    </row>
    <row r="117" spans="1:5" x14ac:dyDescent="0.3">
      <c r="A117" t="s">
        <v>2</v>
      </c>
      <c r="B117" t="s">
        <v>118</v>
      </c>
      <c r="E117" t="str">
        <f t="shared" si="1"/>
        <v>DROP TABLE [dbo].[system$user_timezone]</v>
      </c>
    </row>
    <row r="118" spans="1:5" x14ac:dyDescent="0.3">
      <c r="A118" t="s">
        <v>2</v>
      </c>
      <c r="B118" t="s">
        <v>119</v>
      </c>
      <c r="E118" t="str">
        <f t="shared" si="1"/>
        <v>DROP TABLE [dbo].[system$userreportinfo]</v>
      </c>
    </row>
    <row r="119" spans="1:5" x14ac:dyDescent="0.3">
      <c r="A119" t="s">
        <v>2</v>
      </c>
      <c r="B119" t="s">
        <v>120</v>
      </c>
      <c r="E119" t="str">
        <f t="shared" si="1"/>
        <v>DROP TABLE [dbo].[system$userreportinfo_user]</v>
      </c>
    </row>
    <row r="120" spans="1:5" x14ac:dyDescent="0.3">
      <c r="A120" t="s">
        <v>2</v>
      </c>
      <c r="B120" t="s">
        <v>121</v>
      </c>
      <c r="E120" t="str">
        <f t="shared" si="1"/>
        <v>DROP TABLE [dbo].[system$userrole]</v>
      </c>
    </row>
    <row r="121" spans="1:5" x14ac:dyDescent="0.3">
      <c r="A121" t="s">
        <v>2</v>
      </c>
      <c r="B121" t="s">
        <v>122</v>
      </c>
      <c r="E121" t="str">
        <f t="shared" si="1"/>
        <v>DROP TABLE [dbo].[system$userroles]</v>
      </c>
    </row>
    <row r="122" spans="1:5" x14ac:dyDescent="0.3">
      <c r="A122" t="s">
        <v>2</v>
      </c>
      <c r="B122" t="s">
        <v>123</v>
      </c>
      <c r="E122" t="str">
        <f t="shared" si="1"/>
        <v>DROP TABLE [dbo].[system$workflow]</v>
      </c>
    </row>
    <row r="123" spans="1:5" x14ac:dyDescent="0.3">
      <c r="A123" t="s">
        <v>2</v>
      </c>
      <c r="B123" t="s">
        <v>124</v>
      </c>
      <c r="E123" t="str">
        <f t="shared" si="1"/>
        <v>DROP TABLE [dbo].[system$workflow_currentactivity]</v>
      </c>
    </row>
    <row r="124" spans="1:5" x14ac:dyDescent="0.3">
      <c r="A124" t="s">
        <v>2</v>
      </c>
      <c r="B124" t="s">
        <v>125</v>
      </c>
      <c r="E124" t="str">
        <f t="shared" si="1"/>
        <v>DROP TABLE [dbo].[system$workflow_parentworkflow]</v>
      </c>
    </row>
    <row r="125" spans="1:5" x14ac:dyDescent="0.3">
      <c r="A125" t="s">
        <v>2</v>
      </c>
      <c r="B125" t="s">
        <v>126</v>
      </c>
      <c r="E125" t="str">
        <f t="shared" si="1"/>
        <v>DROP TABLE [dbo].[system$workflow_workflowdefinition]</v>
      </c>
    </row>
    <row r="126" spans="1:5" x14ac:dyDescent="0.3">
      <c r="A126" t="s">
        <v>2</v>
      </c>
      <c r="B126" t="s">
        <v>127</v>
      </c>
      <c r="E126" t="str">
        <f t="shared" si="1"/>
        <v>DROP TABLE [dbo].[system$workflowactivity]</v>
      </c>
    </row>
    <row r="127" spans="1:5" x14ac:dyDescent="0.3">
      <c r="A127" t="s">
        <v>2</v>
      </c>
      <c r="B127" t="s">
        <v>128</v>
      </c>
      <c r="E127" t="str">
        <f t="shared" si="1"/>
        <v>DROP TABLE [dbo].[system$workflowactivity_previousactivity]</v>
      </c>
    </row>
    <row r="128" spans="1:5" x14ac:dyDescent="0.3">
      <c r="A128" t="s">
        <v>2</v>
      </c>
      <c r="B128" t="s">
        <v>129</v>
      </c>
      <c r="E128" t="str">
        <f t="shared" si="1"/>
        <v>DROP TABLE [dbo].[system$workflowactivity_subworkflow]</v>
      </c>
    </row>
    <row r="129" spans="1:5" x14ac:dyDescent="0.3">
      <c r="A129" t="s">
        <v>2</v>
      </c>
      <c r="B129" t="s">
        <v>130</v>
      </c>
      <c r="E129" t="str">
        <f t="shared" si="1"/>
        <v>DROP TABLE [dbo].[system$workflowactivity_taskactor]</v>
      </c>
    </row>
    <row r="130" spans="1:5" x14ac:dyDescent="0.3">
      <c r="A130" t="s">
        <v>2</v>
      </c>
      <c r="B130" t="s">
        <v>131</v>
      </c>
      <c r="E130" t="str">
        <f t="shared" si="1"/>
        <v>DROP TABLE [dbo].[system$workflowactivity_workflow]</v>
      </c>
    </row>
    <row r="131" spans="1:5" x14ac:dyDescent="0.3">
      <c r="A131" t="s">
        <v>2</v>
      </c>
      <c r="B131" t="s">
        <v>132</v>
      </c>
      <c r="E131" t="str">
        <f t="shared" ref="E131:E152" si="2">_xlfn.CONCAT("DROP TABLE [",A131,"].[",B131,"]")</f>
        <v>DROP TABLE [dbo].[system$workflowactivity_workflowusertask]</v>
      </c>
    </row>
    <row r="132" spans="1:5" x14ac:dyDescent="0.3">
      <c r="A132" t="s">
        <v>2</v>
      </c>
      <c r="B132" t="s">
        <v>133</v>
      </c>
      <c r="E132" t="str">
        <f t="shared" si="2"/>
        <v>DROP TABLE [dbo].[system$workflowactivity_workflowversion]</v>
      </c>
    </row>
    <row r="133" spans="1:5" x14ac:dyDescent="0.3">
      <c r="A133" t="s">
        <v>2</v>
      </c>
      <c r="B133" t="s">
        <v>134</v>
      </c>
      <c r="E133" t="str">
        <f t="shared" si="2"/>
        <v>DROP TABLE [dbo].[system$workflowactivityusertaskoutcome]</v>
      </c>
    </row>
    <row r="134" spans="1:5" x14ac:dyDescent="0.3">
      <c r="A134" t="s">
        <v>2</v>
      </c>
      <c r="B134" t="s">
        <v>135</v>
      </c>
      <c r="E134" t="str">
        <f t="shared" si="2"/>
        <v>DROP TABLE [dbo].[system$workflowactivityusertaskoutcome_user]</v>
      </c>
    </row>
    <row r="135" spans="1:5" x14ac:dyDescent="0.3">
      <c r="A135" t="s">
        <v>2</v>
      </c>
      <c r="B135" t="s">
        <v>136</v>
      </c>
      <c r="E135" t="str">
        <f t="shared" si="2"/>
        <v>DROP TABLE [dbo].[system$workflowactivityusertaskoutcome_workflowactivity]</v>
      </c>
    </row>
    <row r="136" spans="1:5" x14ac:dyDescent="0.3">
      <c r="A136" t="s">
        <v>2</v>
      </c>
      <c r="B136" t="s">
        <v>137</v>
      </c>
      <c r="E136" t="str">
        <f t="shared" si="2"/>
        <v>DROP TABLE [dbo].[system$workflowdefinition]</v>
      </c>
    </row>
    <row r="137" spans="1:5" x14ac:dyDescent="0.3">
      <c r="A137" t="s">
        <v>2</v>
      </c>
      <c r="B137" t="s">
        <v>138</v>
      </c>
      <c r="E137" t="str">
        <f t="shared" si="2"/>
        <v>DROP TABLE [dbo].[system$workflowdefinition_currentworkflowversion]</v>
      </c>
    </row>
    <row r="138" spans="1:5" x14ac:dyDescent="0.3">
      <c r="A138" t="s">
        <v>2</v>
      </c>
      <c r="B138" t="s">
        <v>139</v>
      </c>
      <c r="E138" t="str">
        <f t="shared" si="2"/>
        <v>DROP TABLE [dbo].[system$workflowusertask]</v>
      </c>
    </row>
    <row r="139" spans="1:5" x14ac:dyDescent="0.3">
      <c r="A139" t="s">
        <v>2</v>
      </c>
      <c r="B139" t="s">
        <v>140</v>
      </c>
      <c r="E139" t="str">
        <f t="shared" si="2"/>
        <v>DROP TABLE [dbo].[system$workflowusertask_assignee]</v>
      </c>
    </row>
    <row r="140" spans="1:5" x14ac:dyDescent="0.3">
      <c r="A140" t="s">
        <v>2</v>
      </c>
      <c r="B140" t="s">
        <v>141</v>
      </c>
      <c r="E140" t="str">
        <f t="shared" si="2"/>
        <v>DROP TABLE [dbo].[system$workflowusertask_targetusers]</v>
      </c>
    </row>
    <row r="141" spans="1:5" x14ac:dyDescent="0.3">
      <c r="A141" t="s">
        <v>2</v>
      </c>
      <c r="B141" t="s">
        <v>142</v>
      </c>
      <c r="E141" t="str">
        <f t="shared" si="2"/>
        <v>DROP TABLE [dbo].[system$workflowusertask_workflow]</v>
      </c>
    </row>
    <row r="142" spans="1:5" x14ac:dyDescent="0.3">
      <c r="A142" t="s">
        <v>2</v>
      </c>
      <c r="B142" t="s">
        <v>143</v>
      </c>
      <c r="E142" t="str">
        <f t="shared" si="2"/>
        <v>DROP TABLE [dbo].[system$workflowusertask_workflowusertaskdefinition]</v>
      </c>
    </row>
    <row r="143" spans="1:5" x14ac:dyDescent="0.3">
      <c r="A143" t="s">
        <v>2</v>
      </c>
      <c r="B143" t="s">
        <v>144</v>
      </c>
      <c r="E143" t="str">
        <f t="shared" si="2"/>
        <v>DROP TABLE [dbo].[system$workflowusertaskdefinition]</v>
      </c>
    </row>
    <row r="144" spans="1:5" x14ac:dyDescent="0.3">
      <c r="A144" t="s">
        <v>2</v>
      </c>
      <c r="B144" t="s">
        <v>145</v>
      </c>
      <c r="E144" t="str">
        <f t="shared" si="2"/>
        <v>DROP TABLE [dbo].[system$workflowusertaskdefinition_workflowdefinition]</v>
      </c>
    </row>
    <row r="145" spans="1:5" x14ac:dyDescent="0.3">
      <c r="A145" t="s">
        <v>2</v>
      </c>
      <c r="B145" t="s">
        <v>146</v>
      </c>
      <c r="E145" t="str">
        <f t="shared" si="2"/>
        <v>DROP TABLE [dbo].[system$workflowusertaskoutcome]</v>
      </c>
    </row>
    <row r="146" spans="1:5" x14ac:dyDescent="0.3">
      <c r="A146" t="s">
        <v>2</v>
      </c>
      <c r="B146" t="s">
        <v>147</v>
      </c>
      <c r="E146" t="str">
        <f t="shared" si="2"/>
        <v>DROP TABLE [dbo].[system$workflowusertaskoutcome_user]</v>
      </c>
    </row>
    <row r="147" spans="1:5" x14ac:dyDescent="0.3">
      <c r="A147" t="s">
        <v>2</v>
      </c>
      <c r="B147" t="s">
        <v>148</v>
      </c>
      <c r="E147" t="str">
        <f t="shared" si="2"/>
        <v>DROP TABLE [dbo].[system$workflowusertaskoutcome_workflowusertask]</v>
      </c>
    </row>
    <row r="148" spans="1:5" x14ac:dyDescent="0.3">
      <c r="A148" t="s">
        <v>2</v>
      </c>
      <c r="B148" t="s">
        <v>149</v>
      </c>
      <c r="E148" t="str">
        <f t="shared" si="2"/>
        <v>DROP TABLE [dbo].[system$workflowversion]</v>
      </c>
    </row>
    <row r="149" spans="1:5" x14ac:dyDescent="0.3">
      <c r="A149" t="s">
        <v>2</v>
      </c>
      <c r="B149" t="s">
        <v>150</v>
      </c>
      <c r="E149" t="str">
        <f t="shared" si="2"/>
        <v>DROP TABLE [dbo].[system$workflowversion_previousversion]</v>
      </c>
    </row>
    <row r="150" spans="1:5" x14ac:dyDescent="0.3">
      <c r="A150" t="s">
        <v>2</v>
      </c>
      <c r="B150" t="s">
        <v>151</v>
      </c>
      <c r="E150" t="str">
        <f t="shared" si="2"/>
        <v>DROP TABLE [dbo].[system$workflowversion_workflowdefinition]</v>
      </c>
    </row>
    <row r="151" spans="1:5" x14ac:dyDescent="0.3">
      <c r="A151" t="s">
        <v>2</v>
      </c>
      <c r="B151" t="s">
        <v>152</v>
      </c>
      <c r="E151" t="str">
        <f t="shared" si="2"/>
        <v>DROP TABLE [dbo].[system$workflowversion_workflowusertaskdefinition]</v>
      </c>
    </row>
    <row r="152" spans="1:5" x14ac:dyDescent="0.3">
      <c r="A152" t="s">
        <v>2</v>
      </c>
      <c r="B152" t="s">
        <v>153</v>
      </c>
      <c r="E152" t="str">
        <f t="shared" si="2"/>
        <v>DROP TABLE [dbo].[system$xasinstance]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DropTable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 Clements</dc:creator>
  <cp:lastModifiedBy>Elliot Clements</cp:lastModifiedBy>
  <dcterms:created xsi:type="dcterms:W3CDTF">2023-02-27T12:43:17Z</dcterms:created>
  <dcterms:modified xsi:type="dcterms:W3CDTF">2023-02-27T12:45:22Z</dcterms:modified>
</cp:coreProperties>
</file>